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1неделя\"/>
    </mc:Choice>
  </mc:AlternateContent>
  <xr:revisionPtr revIDLastSave="0" documentId="8_{40C4FA3C-B300-43BB-B995-70A3C01E140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<sst xmlns="http://schemas.openxmlformats.org/spreadsheetml/2006/main" count="32" uniqueCount="32">
  <si>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</si>
  <si>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</si>
  <si>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</si>
  <si>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</si>
  <si>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</si>
  <si>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</si>
  <si>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</si>
  <si>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</si>
  <si>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</si>
  <si>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</si>
  <si>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</si>
  <si>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</si>
  <si>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</si>
  <si>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</si>
  <si>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</si>
  <si>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</si>
  <si>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</si>
  <si>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</si>
  <si>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</si>
  <si>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</si>
  <si>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</si>
  <si>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</si>
  <si>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</si>
  <si>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</si>
  <si>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</si>
  <si>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</si>
  <si>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</si>
  <si>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Винегрет овощной</t>
  </si>
  <si>
    <t>288/528</t>
  </si>
  <si>
    <t>Курица отварная с соусом красным</t>
  </si>
  <si>
    <t xml:space="preserve">90/50     </t>
  </si>
  <si>
    <t>Рис отварной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</si>
</sst>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44862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27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30</v>
      </c>
      <c r="F7" s="15">
        <v>42.1</v>
      </c>
      <c r="G7" s="15">
        <v>149.4</v>
      </c>
      <c r="H7" s="15">
        <v>10.52</v>
      </c>
      <c r="I7" s="15">
        <v>9.5</v>
      </c>
      <c r="J7" s="22">
        <v>6.54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25</v>
      </c>
      <c r="F8" s="15">
        <v>14</v>
      </c>
      <c r="G8" s="15">
        <v>203.55</v>
      </c>
      <c r="H8" s="15">
        <v>3.6</v>
      </c>
      <c r="I8" s="15">
        <v>4.3</v>
      </c>
      <c r="J8" s="22">
        <v>37.53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535.53</v>
      </c>
      <c r="H12" s="16">
        <f>SUM(H5:H11)</f>
        <v>18.189999999999998</v>
      </c>
      <c r="I12" s="16">
        <f>SUM(I5:I11)</f>
        <v>19.239999999999998</v>
      </c>
      <c r="J12" s="23">
        <f>SUM(J5:J11)</f>
        <v>68.16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2022-10-27T05:30:00Z</dcterms:modified>
</cp:coreProperties>
</file>